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25" windowWidth="15120" windowHeight="7890"/>
  </bookViews>
  <sheets>
    <sheet name="3º" sheetId="1" r:id="rId1"/>
    <sheet name="2º" sheetId="2" r:id="rId2"/>
    <sheet name="1º" sheetId="3" r:id="rId3"/>
  </sheets>
  <calcPr calcId="124519"/>
</workbook>
</file>

<file path=xl/calcChain.xml><?xml version="1.0" encoding="utf-8"?>
<calcChain xmlns="http://schemas.openxmlformats.org/spreadsheetml/2006/main">
  <c r="F66" i="1"/>
</calcChain>
</file>

<file path=xl/sharedStrings.xml><?xml version="1.0" encoding="utf-8"?>
<sst xmlns="http://schemas.openxmlformats.org/spreadsheetml/2006/main" count="276" uniqueCount="91">
  <si>
    <t>Lunes</t>
  </si>
  <si>
    <t>Martes</t>
  </si>
  <si>
    <t>Miércoles</t>
  </si>
  <si>
    <t>Jueves</t>
  </si>
  <si>
    <t>Viernes</t>
  </si>
  <si>
    <t>19:00-19:40</t>
  </si>
  <si>
    <t>19:40-20:20</t>
  </si>
  <si>
    <t>RECREO</t>
  </si>
  <si>
    <t>20:30-21:10</t>
  </si>
  <si>
    <t>21:10-21:50</t>
  </si>
  <si>
    <t>22:00-22:40</t>
  </si>
  <si>
    <t>22:40-23:20</t>
  </si>
  <si>
    <t>Prof. Nora Bugaychuk</t>
  </si>
  <si>
    <t>P.E.I</t>
  </si>
  <si>
    <t>3º AÑO</t>
  </si>
  <si>
    <t>2º AÑO</t>
  </si>
  <si>
    <t>1º AÑO</t>
  </si>
  <si>
    <t xml:space="preserve"> [ PRIMER CUATRIMESTRE]</t>
  </si>
  <si>
    <t>Prof. Luis Garro</t>
  </si>
  <si>
    <t>PRÁCTICA PROFESIONAL DOCENTE I</t>
  </si>
  <si>
    <t>Prof. Martín Elgueta</t>
  </si>
  <si>
    <t>PEDAGOGÍA</t>
  </si>
  <si>
    <t>DIDÁCTICA DEL NIVEL INICIAL</t>
  </si>
  <si>
    <t>DIDÁCTICA GENERAL</t>
  </si>
  <si>
    <t>Prof. Ana María Zicato</t>
  </si>
  <si>
    <t>Prof. Suarez Marcos</t>
  </si>
  <si>
    <t>Prof. Schaab Laura</t>
  </si>
  <si>
    <t>Prof. Pena</t>
  </si>
  <si>
    <t>PRÁCTICAS DE ESCRITURA, LECTURA Y ORALIDAD</t>
  </si>
  <si>
    <t>Prof. Silvana D´Incá</t>
  </si>
  <si>
    <t>Prof. Patricia Agüero</t>
  </si>
  <si>
    <t>Prof. Andres Manino</t>
  </si>
  <si>
    <t>4º AÑO</t>
  </si>
  <si>
    <t>Prof. Andrea Sosa</t>
  </si>
  <si>
    <t>PRÁCTICA Y RESIDENCIA</t>
  </si>
  <si>
    <t>FILOSOFÍA</t>
  </si>
  <si>
    <t>PRACTICA PROFESIONAL III</t>
  </si>
  <si>
    <t>TEATRO Y EXPRESIÓN ARTÍSTICA</t>
  </si>
  <si>
    <t xml:space="preserve">PROMOCIÓN DE LA SALUD </t>
  </si>
  <si>
    <t>Prof. Lorena Mirabile</t>
  </si>
  <si>
    <t>Prof. Christian Pena</t>
  </si>
  <si>
    <t>Prof. Laura Shcaab</t>
  </si>
  <si>
    <t>U.D.I.: LEGISLACIÓN ESCOLAR</t>
  </si>
  <si>
    <t xml:space="preserve">PRÁCTICAS DE ESCRITURA, LECTURA Y ORALIDAD </t>
  </si>
  <si>
    <t xml:space="preserve">DIDÁCTICA DEL NIVEL INICIAL </t>
  </si>
  <si>
    <t>Prof. Laura Schaab</t>
  </si>
  <si>
    <t xml:space="preserve">Prof. Ana María Zicato </t>
  </si>
  <si>
    <t xml:space="preserve">DIDÁCTICA DEL NIVEL INICIAL  </t>
  </si>
  <si>
    <t xml:space="preserve">PRÁCTICA PROFESIONAL DOCENTE II </t>
  </si>
  <si>
    <t xml:space="preserve">Prof. Adriana Stoller </t>
  </si>
  <si>
    <r>
      <t>Prof.</t>
    </r>
    <r>
      <rPr>
        <sz val="12"/>
        <color rgb="FFFF0000"/>
        <rFont val="Calibri"/>
        <family val="2"/>
        <scheme val="minor"/>
      </rPr>
      <t xml:space="preserve">  </t>
    </r>
    <r>
      <rPr>
        <sz val="12"/>
        <rFont val="Calibri"/>
        <family val="2"/>
        <scheme val="minor"/>
      </rPr>
      <t>Badino Paula</t>
    </r>
  </si>
  <si>
    <t xml:space="preserve">Prof.  Paula Badino </t>
  </si>
  <si>
    <t>ORIENTACIÓN PROFESIONAL</t>
  </si>
  <si>
    <t xml:space="preserve"> Prof. Nora Bugaychuk</t>
  </si>
  <si>
    <t xml:space="preserve">Historia y Política de la Educación Argentina </t>
  </si>
  <si>
    <t xml:space="preserve">T.I.C                        </t>
  </si>
  <si>
    <r>
      <rPr>
        <sz val="12"/>
        <rFont val="Calibri"/>
        <family val="2"/>
        <scheme val="minor"/>
      </rPr>
      <t>T.I.C.</t>
    </r>
    <r>
      <rPr>
        <sz val="12"/>
        <color rgb="FF0070C0"/>
        <rFont val="Calibri"/>
        <family val="2"/>
        <scheme val="minor"/>
      </rPr>
      <t xml:space="preserve">          </t>
    </r>
  </si>
  <si>
    <t xml:space="preserve">DIDÁCTICA GENERAL     </t>
  </si>
  <si>
    <r>
      <rPr>
        <sz val="12"/>
        <rFont val="Calibri"/>
        <family val="2"/>
        <scheme val="minor"/>
      </rPr>
      <t xml:space="preserve">T.I.C.   </t>
    </r>
    <r>
      <rPr>
        <sz val="12"/>
        <color rgb="FFFF0000"/>
        <rFont val="Calibri"/>
        <family val="2"/>
        <scheme val="minor"/>
      </rPr>
      <t xml:space="preserve">        </t>
    </r>
    <r>
      <rPr>
        <sz val="12"/>
        <color rgb="FF0070C0"/>
        <rFont val="Calibri"/>
        <family val="2"/>
        <scheme val="minor"/>
      </rPr>
      <t xml:space="preserve">          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rgb="FF0070C0"/>
        <rFont val="Calibri"/>
        <family val="2"/>
        <scheme val="minor"/>
      </rPr>
      <t xml:space="preserve"> </t>
    </r>
  </si>
  <si>
    <t>Prof. Vanesa Cantaloube</t>
  </si>
  <si>
    <r>
      <t xml:space="preserve">  </t>
    </r>
    <r>
      <rPr>
        <sz val="12"/>
        <rFont val="Calibri"/>
        <family val="2"/>
        <scheme val="minor"/>
      </rPr>
      <t>Prof. Nora Bugaychuk</t>
    </r>
  </si>
  <si>
    <t>Prof. Schaab/Stoller</t>
  </si>
  <si>
    <t>SUJETO DE LA EDUCACIÓN INICIAL</t>
  </si>
  <si>
    <t>Prof. Shirley Ochoa</t>
  </si>
  <si>
    <t xml:space="preserve">LAS PRÁCTICAS LINGUÍSTICAS EN EL NIVEL INICIAL </t>
  </si>
  <si>
    <t xml:space="preserve"> LAS PRÁCTICAS LINGUÍSTICAS EN EL NIVEL INICIAL </t>
  </si>
  <si>
    <t>MÚSICA EN EL NIVEL INICIAL</t>
  </si>
  <si>
    <t>ARTES  VISUALES EN EL NIVEL INICIAL</t>
  </si>
  <si>
    <t>ALFABETIZACIÓN INICIAL</t>
  </si>
  <si>
    <t xml:space="preserve">DIDÁCTICA DE LAS CIENCIAS SOCIALES </t>
  </si>
  <si>
    <t>LITERATURA PARA NIÑOS</t>
  </si>
  <si>
    <t>ED. FÍSICA EN EL NIVEL INICIAL</t>
  </si>
  <si>
    <t xml:space="preserve">DIDÁCTICA DE LAS CIENCIAS NATURALES </t>
  </si>
  <si>
    <t>PROBLEMÁTICA CONTEMP. DEL N.I.</t>
  </si>
  <si>
    <t>ATENCIÓN A LA DIVERSIDAD</t>
  </si>
  <si>
    <t>Prof. Fernandez - Stoller</t>
  </si>
  <si>
    <t>Prof. Fernandez- Stoller</t>
  </si>
  <si>
    <t>JARDINES MATERNALES</t>
  </si>
  <si>
    <t>Prof. Azcurra Roxana</t>
  </si>
  <si>
    <t>CICLO LECTIVO 2018</t>
  </si>
  <si>
    <t>Prof. Villegas Paola</t>
  </si>
  <si>
    <t>Prof. M. Laura Sperotto</t>
  </si>
  <si>
    <t>Prof.  Lorena Mirabile</t>
  </si>
  <si>
    <t>HORARIOS 2018</t>
  </si>
  <si>
    <r>
      <t>Prof</t>
    </r>
    <r>
      <rPr>
        <sz val="12"/>
        <rFont val="Calibri"/>
        <family val="2"/>
        <scheme val="minor"/>
      </rPr>
      <t>. Carolina Quiroga</t>
    </r>
  </si>
  <si>
    <t>Prof. Carolina Quiroga</t>
  </si>
  <si>
    <t xml:space="preserve">  Prof. Lorena Mirabile</t>
  </si>
  <si>
    <t>DIDÁCTICA DE LA MATEMÁTICA I</t>
  </si>
  <si>
    <t>DIDÁCTICA DE LA TECNOLOGÍA</t>
  </si>
  <si>
    <t>Prof. Adriana Stoller</t>
  </si>
  <si>
    <t xml:space="preserve">Prof.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</si>
</sst>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/>
    <xf numFmtId="0" fontId="5" fillId="2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/>
    <xf numFmtId="0" fontId="4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4" fillId="0" borderId="0" xfId="0" applyFont="1"/>
    <xf numFmtId="0" fontId="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topLeftCell="A52" zoomScale="80" zoomScaleNormal="80" workbookViewId="0">
      <selection activeCell="D62" sqref="D62"/>
    </sheetView>
  </sheetViews>
  <sheetFormatPr baseColWidth="10" defaultColWidth="11.42578125" defaultRowHeight="15"/>
  <cols>
    <col min="1" max="1" width="23.5703125" style="25" customWidth="1"/>
    <col min="2" max="6" width="23.5703125" customWidth="1"/>
  </cols>
  <sheetData>
    <row r="1" spans="1:7" ht="15.75">
      <c r="A1" s="37"/>
      <c r="B1" s="38"/>
      <c r="C1" s="38"/>
      <c r="D1" s="38"/>
      <c r="E1" s="38"/>
      <c r="F1" s="38"/>
    </row>
    <row r="2" spans="1:7" ht="23.25">
      <c r="C2" s="1" t="s">
        <v>79</v>
      </c>
    </row>
    <row r="3" spans="1:7" ht="26.25">
      <c r="A3" s="26" t="s">
        <v>17</v>
      </c>
      <c r="C3" s="40" t="s">
        <v>13</v>
      </c>
    </row>
    <row r="4" spans="1:7" ht="23.25">
      <c r="C4" s="3" t="s">
        <v>14</v>
      </c>
    </row>
    <row r="5" spans="1:7" ht="21">
      <c r="A5" s="27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1:7" ht="63" customHeight="1">
      <c r="A6" s="15" t="s">
        <v>5</v>
      </c>
      <c r="B6" s="5" t="s">
        <v>35</v>
      </c>
      <c r="C6" s="5" t="s">
        <v>36</v>
      </c>
      <c r="D6" s="5" t="s">
        <v>68</v>
      </c>
      <c r="E6" s="5" t="s">
        <v>37</v>
      </c>
      <c r="F6" s="6" t="s">
        <v>71</v>
      </c>
    </row>
    <row r="7" spans="1:7" ht="15.75">
      <c r="A7" s="29"/>
      <c r="B7" s="7" t="s">
        <v>80</v>
      </c>
      <c r="C7" s="8" t="s">
        <v>26</v>
      </c>
      <c r="D7" s="7" t="s">
        <v>81</v>
      </c>
      <c r="E7" s="8" t="s">
        <v>25</v>
      </c>
      <c r="F7" s="13" t="s">
        <v>27</v>
      </c>
    </row>
    <row r="8" spans="1:7" ht="63" customHeight="1">
      <c r="A8" s="15" t="s">
        <v>6</v>
      </c>
      <c r="B8" s="5" t="s">
        <v>35</v>
      </c>
      <c r="C8" s="5" t="s">
        <v>36</v>
      </c>
      <c r="D8" s="5" t="s">
        <v>68</v>
      </c>
      <c r="E8" s="5" t="s">
        <v>37</v>
      </c>
      <c r="F8" s="6" t="s">
        <v>71</v>
      </c>
    </row>
    <row r="9" spans="1:7" ht="15.75">
      <c r="A9" s="29"/>
      <c r="B9" s="7" t="s">
        <v>80</v>
      </c>
      <c r="C9" s="8" t="s">
        <v>26</v>
      </c>
      <c r="D9" s="7" t="s">
        <v>81</v>
      </c>
      <c r="E9" s="8" t="s">
        <v>25</v>
      </c>
      <c r="F9" s="13" t="s">
        <v>27</v>
      </c>
    </row>
    <row r="10" spans="1:7" ht="15.75">
      <c r="A10" s="30" t="s">
        <v>7</v>
      </c>
      <c r="B10" s="9"/>
      <c r="C10" s="10"/>
      <c r="D10" s="10"/>
      <c r="E10" s="10"/>
      <c r="F10" s="11"/>
    </row>
    <row r="11" spans="1:7" ht="63" customHeight="1">
      <c r="A11" s="15" t="s">
        <v>8</v>
      </c>
      <c r="B11" s="5" t="s">
        <v>35</v>
      </c>
      <c r="C11" s="5" t="s">
        <v>36</v>
      </c>
      <c r="D11" s="5" t="s">
        <v>68</v>
      </c>
      <c r="E11" s="5" t="s">
        <v>37</v>
      </c>
      <c r="F11" s="6" t="s">
        <v>71</v>
      </c>
    </row>
    <row r="12" spans="1:7" ht="15.75">
      <c r="A12" s="29"/>
      <c r="B12" s="7" t="s">
        <v>80</v>
      </c>
      <c r="C12" s="8" t="s">
        <v>26</v>
      </c>
      <c r="D12" s="7" t="s">
        <v>81</v>
      </c>
      <c r="E12" s="8" t="s">
        <v>25</v>
      </c>
      <c r="F12" s="13" t="s">
        <v>27</v>
      </c>
    </row>
    <row r="13" spans="1:7" ht="63" customHeight="1">
      <c r="A13" s="15" t="s">
        <v>9</v>
      </c>
      <c r="B13" s="5" t="s">
        <v>70</v>
      </c>
      <c r="C13" s="6" t="s">
        <v>69</v>
      </c>
      <c r="D13" s="5" t="s">
        <v>68</v>
      </c>
      <c r="E13" s="5" t="s">
        <v>37</v>
      </c>
      <c r="F13" s="6" t="s">
        <v>72</v>
      </c>
      <c r="G13" s="49"/>
    </row>
    <row r="14" spans="1:7" ht="15.75">
      <c r="A14" s="31"/>
      <c r="B14" s="7" t="s">
        <v>78</v>
      </c>
      <c r="C14" s="8" t="s">
        <v>75</v>
      </c>
      <c r="D14" s="7" t="s">
        <v>81</v>
      </c>
      <c r="E14" s="8" t="s">
        <v>25</v>
      </c>
      <c r="F14" s="51" t="s">
        <v>39</v>
      </c>
      <c r="G14" s="48"/>
    </row>
    <row r="15" spans="1:7" ht="15.75">
      <c r="A15" s="30" t="s">
        <v>7</v>
      </c>
      <c r="B15" s="9"/>
      <c r="C15" s="10"/>
      <c r="D15" s="36"/>
      <c r="E15" s="39"/>
      <c r="F15" s="10"/>
    </row>
    <row r="16" spans="1:7" ht="63" customHeight="1">
      <c r="A16" s="15" t="s">
        <v>10</v>
      </c>
      <c r="B16" s="5" t="s">
        <v>70</v>
      </c>
      <c r="C16" s="6" t="s">
        <v>69</v>
      </c>
      <c r="D16" s="5" t="s">
        <v>68</v>
      </c>
      <c r="E16" s="44"/>
      <c r="F16" s="6" t="s">
        <v>72</v>
      </c>
    </row>
    <row r="17" spans="1:7" ht="15.75">
      <c r="A17" s="32"/>
      <c r="B17" s="7" t="s">
        <v>78</v>
      </c>
      <c r="C17" s="8" t="s">
        <v>75</v>
      </c>
      <c r="D17" s="7" t="s">
        <v>81</v>
      </c>
      <c r="E17" s="28"/>
      <c r="F17" s="51" t="s">
        <v>82</v>
      </c>
    </row>
    <row r="18" spans="1:7" ht="63" customHeight="1">
      <c r="A18" s="15" t="s">
        <v>11</v>
      </c>
      <c r="B18" s="5" t="s">
        <v>70</v>
      </c>
      <c r="C18" s="6" t="s">
        <v>69</v>
      </c>
      <c r="D18" s="5"/>
      <c r="E18" s="5"/>
      <c r="F18" s="6" t="s">
        <v>72</v>
      </c>
      <c r="G18" s="49"/>
    </row>
    <row r="19" spans="1:7" ht="15.75">
      <c r="A19" s="29"/>
      <c r="B19" s="7" t="s">
        <v>78</v>
      </c>
      <c r="C19" s="8" t="s">
        <v>76</v>
      </c>
      <c r="D19" s="7"/>
      <c r="E19" s="28"/>
      <c r="F19" s="51" t="s">
        <v>82</v>
      </c>
    </row>
    <row r="20" spans="1:7" ht="15.75">
      <c r="A20" s="37"/>
      <c r="B20" s="38"/>
      <c r="C20" s="38"/>
      <c r="D20" s="38"/>
      <c r="E20" s="38"/>
      <c r="F20" s="38"/>
    </row>
    <row r="21" spans="1:7" ht="15.75">
      <c r="A21" s="37"/>
      <c r="B21" s="38"/>
      <c r="C21" s="38"/>
      <c r="D21" s="38"/>
      <c r="E21" s="38"/>
      <c r="F21" s="38"/>
    </row>
    <row r="22" spans="1:7" ht="15.75">
      <c r="A22" s="37"/>
      <c r="B22" s="38"/>
      <c r="C22" s="38"/>
      <c r="D22" s="38"/>
      <c r="E22" s="38"/>
      <c r="F22" s="38"/>
    </row>
    <row r="23" spans="1:7" ht="15.75">
      <c r="A23" s="37"/>
      <c r="B23" s="38"/>
      <c r="C23" s="38"/>
      <c r="D23" s="38"/>
      <c r="E23" s="38"/>
      <c r="F23" s="38"/>
    </row>
    <row r="25" spans="1:7" ht="23.25">
      <c r="C25" s="1" t="s">
        <v>83</v>
      </c>
    </row>
    <row r="26" spans="1:7" ht="21">
      <c r="A26" s="26" t="s">
        <v>17</v>
      </c>
      <c r="C26" s="4" t="s">
        <v>13</v>
      </c>
    </row>
    <row r="27" spans="1:7" ht="23.25">
      <c r="C27" s="3" t="s">
        <v>15</v>
      </c>
    </row>
    <row r="28" spans="1:7" ht="21">
      <c r="A28" s="27"/>
      <c r="B28" s="2" t="s">
        <v>0</v>
      </c>
      <c r="C28" s="2" t="s">
        <v>1</v>
      </c>
      <c r="D28" s="2" t="s">
        <v>2</v>
      </c>
      <c r="E28" s="2" t="s">
        <v>3</v>
      </c>
      <c r="F28" s="2" t="s">
        <v>4</v>
      </c>
    </row>
    <row r="29" spans="1:7" ht="47.25">
      <c r="A29" s="15" t="s">
        <v>5</v>
      </c>
      <c r="B29" s="5" t="s">
        <v>64</v>
      </c>
      <c r="C29" s="5" t="s">
        <v>54</v>
      </c>
      <c r="D29" s="12" t="s">
        <v>48</v>
      </c>
      <c r="E29" s="5" t="s">
        <v>87</v>
      </c>
      <c r="F29" s="6" t="s">
        <v>67</v>
      </c>
    </row>
    <row r="30" spans="1:7" ht="15.75">
      <c r="A30" s="34"/>
      <c r="B30" s="7" t="s">
        <v>29</v>
      </c>
      <c r="C30" s="8" t="s">
        <v>18</v>
      </c>
      <c r="D30" s="7" t="s">
        <v>49</v>
      </c>
      <c r="E30" s="7" t="s">
        <v>30</v>
      </c>
      <c r="F30" s="47" t="s">
        <v>51</v>
      </c>
    </row>
    <row r="31" spans="1:7" ht="47.25">
      <c r="A31" s="15" t="s">
        <v>6</v>
      </c>
      <c r="B31" s="5" t="s">
        <v>64</v>
      </c>
      <c r="C31" s="6" t="s">
        <v>77</v>
      </c>
      <c r="D31" s="12" t="s">
        <v>48</v>
      </c>
      <c r="E31" s="5" t="s">
        <v>87</v>
      </c>
      <c r="F31" s="6" t="s">
        <v>67</v>
      </c>
    </row>
    <row r="32" spans="1:7" ht="15.75">
      <c r="A32" s="29"/>
      <c r="B32" s="7" t="s">
        <v>29</v>
      </c>
      <c r="C32" s="50" t="s">
        <v>89</v>
      </c>
      <c r="D32" s="7" t="s">
        <v>49</v>
      </c>
      <c r="E32" s="7" t="s">
        <v>30</v>
      </c>
      <c r="F32" s="50" t="s">
        <v>51</v>
      </c>
    </row>
    <row r="33" spans="1:6" ht="15.75">
      <c r="A33" s="30" t="s">
        <v>7</v>
      </c>
      <c r="B33" s="9"/>
      <c r="C33" s="10"/>
      <c r="D33" s="10"/>
      <c r="E33" s="10"/>
      <c r="F33" s="11"/>
    </row>
    <row r="34" spans="1:6" ht="47.25">
      <c r="A34" s="15" t="s">
        <v>8</v>
      </c>
      <c r="B34" s="5" t="s">
        <v>65</v>
      </c>
      <c r="C34" s="6" t="s">
        <v>77</v>
      </c>
      <c r="D34" s="12" t="s">
        <v>48</v>
      </c>
      <c r="E34" s="5" t="s">
        <v>87</v>
      </c>
      <c r="F34" s="6" t="s">
        <v>67</v>
      </c>
    </row>
    <row r="35" spans="1:6" ht="15.75">
      <c r="A35" s="34"/>
      <c r="B35" s="7" t="s">
        <v>29</v>
      </c>
      <c r="C35" s="50" t="s">
        <v>89</v>
      </c>
      <c r="D35" s="7" t="s">
        <v>49</v>
      </c>
      <c r="E35" s="7" t="s">
        <v>30</v>
      </c>
      <c r="F35" s="8" t="s">
        <v>50</v>
      </c>
    </row>
    <row r="36" spans="1:6" ht="47.25">
      <c r="A36" s="15" t="s">
        <v>9</v>
      </c>
      <c r="B36" s="5" t="s">
        <v>64</v>
      </c>
      <c r="C36" s="6" t="s">
        <v>66</v>
      </c>
      <c r="D36" s="6" t="s">
        <v>42</v>
      </c>
      <c r="E36" s="5" t="s">
        <v>70</v>
      </c>
      <c r="F36" s="6" t="s">
        <v>88</v>
      </c>
    </row>
    <row r="37" spans="1:6" ht="31.5">
      <c r="A37" s="31"/>
      <c r="B37" s="7" t="s">
        <v>29</v>
      </c>
      <c r="C37" s="8" t="s">
        <v>31</v>
      </c>
      <c r="D37" s="47" t="s">
        <v>59</v>
      </c>
      <c r="E37" s="8" t="s">
        <v>78</v>
      </c>
      <c r="F37" s="8" t="s">
        <v>40</v>
      </c>
    </row>
    <row r="38" spans="1:6" ht="15.75">
      <c r="A38" s="30" t="s">
        <v>7</v>
      </c>
      <c r="B38" s="9"/>
      <c r="C38" s="10"/>
      <c r="D38" s="36"/>
      <c r="E38" s="36"/>
      <c r="F38" s="11"/>
    </row>
    <row r="39" spans="1:6" ht="31.5">
      <c r="A39" s="15" t="s">
        <v>10</v>
      </c>
      <c r="B39" s="5" t="s">
        <v>54</v>
      </c>
      <c r="C39" s="6" t="s">
        <v>66</v>
      </c>
      <c r="D39" s="6" t="s">
        <v>42</v>
      </c>
      <c r="E39" s="5" t="s">
        <v>70</v>
      </c>
      <c r="F39" s="6" t="s">
        <v>88</v>
      </c>
    </row>
    <row r="40" spans="1:6" ht="31.5">
      <c r="A40" s="14"/>
      <c r="B40" s="14" t="s">
        <v>18</v>
      </c>
      <c r="C40" s="8" t="s">
        <v>31</v>
      </c>
      <c r="D40" s="47" t="s">
        <v>59</v>
      </c>
      <c r="E40" s="8" t="s">
        <v>78</v>
      </c>
      <c r="F40" s="8" t="s">
        <v>40</v>
      </c>
    </row>
    <row r="41" spans="1:6" ht="31.5">
      <c r="A41" s="15" t="s">
        <v>11</v>
      </c>
      <c r="B41" s="5" t="s">
        <v>54</v>
      </c>
      <c r="C41" s="6" t="s">
        <v>66</v>
      </c>
      <c r="D41" s="6"/>
      <c r="E41" s="5" t="s">
        <v>70</v>
      </c>
      <c r="F41" s="6" t="s">
        <v>88</v>
      </c>
    </row>
    <row r="42" spans="1:6" ht="15.75">
      <c r="A42" s="29"/>
      <c r="B42" s="8" t="s">
        <v>18</v>
      </c>
      <c r="C42" s="8" t="s">
        <v>31</v>
      </c>
      <c r="D42" s="35"/>
      <c r="E42" s="8" t="s">
        <v>78</v>
      </c>
      <c r="F42" s="13" t="s">
        <v>40</v>
      </c>
    </row>
    <row r="45" spans="1:6" ht="23.25">
      <c r="C45" s="1" t="s">
        <v>83</v>
      </c>
    </row>
    <row r="46" spans="1:6" ht="21">
      <c r="A46" s="26" t="s">
        <v>17</v>
      </c>
      <c r="C46" s="4" t="s">
        <v>13</v>
      </c>
    </row>
    <row r="47" spans="1:6" ht="23.25">
      <c r="C47" s="3" t="s">
        <v>16</v>
      </c>
    </row>
    <row r="48" spans="1:6" ht="21">
      <c r="A48" s="27"/>
      <c r="B48" s="2" t="s">
        <v>0</v>
      </c>
      <c r="C48" s="2" t="s">
        <v>1</v>
      </c>
      <c r="D48" s="2" t="s">
        <v>2</v>
      </c>
      <c r="E48" s="2" t="s">
        <v>3</v>
      </c>
      <c r="F48" s="2" t="s">
        <v>4</v>
      </c>
    </row>
    <row r="49" spans="1:7" ht="63" customHeight="1">
      <c r="A49" s="15" t="s">
        <v>5</v>
      </c>
      <c r="B49" s="6" t="s">
        <v>44</v>
      </c>
      <c r="C49" s="6" t="s">
        <v>23</v>
      </c>
      <c r="D49" s="15" t="s">
        <v>21</v>
      </c>
      <c r="E49" s="6" t="s">
        <v>43</v>
      </c>
      <c r="F49" s="12" t="s">
        <v>19</v>
      </c>
    </row>
    <row r="50" spans="1:7" ht="15.75">
      <c r="A50" s="34"/>
      <c r="B50" s="8" t="s">
        <v>45</v>
      </c>
      <c r="C50" s="8" t="s">
        <v>24</v>
      </c>
      <c r="D50" s="7" t="s">
        <v>20</v>
      </c>
      <c r="E50" s="8" t="s">
        <v>29</v>
      </c>
      <c r="F50" s="13" t="s">
        <v>41</v>
      </c>
    </row>
    <row r="51" spans="1:7" ht="63" customHeight="1">
      <c r="A51" s="15" t="s">
        <v>6</v>
      </c>
      <c r="B51" s="6" t="s">
        <v>22</v>
      </c>
      <c r="C51" s="6" t="s">
        <v>23</v>
      </c>
      <c r="D51" s="15" t="s">
        <v>21</v>
      </c>
      <c r="E51" s="6" t="s">
        <v>28</v>
      </c>
      <c r="F51" s="12" t="s">
        <v>19</v>
      </c>
    </row>
    <row r="52" spans="1:7" ht="15.75">
      <c r="A52" s="29"/>
      <c r="B52" s="8" t="s">
        <v>45</v>
      </c>
      <c r="C52" s="8" t="s">
        <v>24</v>
      </c>
      <c r="D52" s="7" t="s">
        <v>20</v>
      </c>
      <c r="E52" s="8" t="s">
        <v>29</v>
      </c>
      <c r="F52" s="13" t="s">
        <v>41</v>
      </c>
    </row>
    <row r="53" spans="1:7" ht="15.75">
      <c r="A53" s="30" t="s">
        <v>7</v>
      </c>
      <c r="B53" s="9"/>
      <c r="C53" s="10"/>
      <c r="D53" s="10"/>
      <c r="E53" s="10"/>
      <c r="F53" s="11"/>
    </row>
    <row r="54" spans="1:7" ht="63" customHeight="1">
      <c r="A54" s="15" t="s">
        <v>8</v>
      </c>
      <c r="B54" s="6" t="s">
        <v>22</v>
      </c>
      <c r="C54" s="6" t="s">
        <v>28</v>
      </c>
      <c r="D54" s="15" t="s">
        <v>21</v>
      </c>
      <c r="E54" s="6" t="s">
        <v>23</v>
      </c>
      <c r="F54" s="12" t="s">
        <v>19</v>
      </c>
    </row>
    <row r="55" spans="1:7" ht="15.75">
      <c r="A55" s="34"/>
      <c r="B55" s="8" t="s">
        <v>45</v>
      </c>
      <c r="C55" s="8" t="s">
        <v>29</v>
      </c>
      <c r="D55" s="7" t="s">
        <v>20</v>
      </c>
      <c r="E55" s="8" t="s">
        <v>24</v>
      </c>
      <c r="F55" s="13" t="s">
        <v>41</v>
      </c>
    </row>
    <row r="56" spans="1:7" ht="63" customHeight="1">
      <c r="A56" s="15" t="s">
        <v>9</v>
      </c>
      <c r="B56" s="6" t="s">
        <v>47</v>
      </c>
      <c r="C56" s="6" t="s">
        <v>38</v>
      </c>
      <c r="D56" s="5" t="s">
        <v>62</v>
      </c>
      <c r="E56" s="33" t="s">
        <v>57</v>
      </c>
      <c r="F56" s="6" t="s">
        <v>55</v>
      </c>
    </row>
    <row r="57" spans="1:7" ht="15.75">
      <c r="A57" s="31"/>
      <c r="B57" s="8" t="s">
        <v>45</v>
      </c>
      <c r="C57" s="8" t="s">
        <v>63</v>
      </c>
      <c r="D57" s="8" t="s">
        <v>90</v>
      </c>
      <c r="E57" s="46" t="s">
        <v>46</v>
      </c>
      <c r="F57" s="8" t="s">
        <v>84</v>
      </c>
      <c r="G57" s="41"/>
    </row>
    <row r="58" spans="1:7" ht="15.75">
      <c r="A58" s="30" t="s">
        <v>7</v>
      </c>
      <c r="B58" s="9"/>
      <c r="C58" s="10"/>
      <c r="D58" s="10"/>
      <c r="E58" s="10"/>
      <c r="F58" s="11"/>
      <c r="G58" s="41"/>
    </row>
    <row r="59" spans="1:7" ht="63" customHeight="1">
      <c r="A59" s="15" t="s">
        <v>10</v>
      </c>
      <c r="B59" s="5" t="s">
        <v>62</v>
      </c>
      <c r="C59" s="6" t="s">
        <v>38</v>
      </c>
      <c r="D59" s="5" t="s">
        <v>62</v>
      </c>
      <c r="E59" s="15" t="s">
        <v>21</v>
      </c>
      <c r="F59" s="45" t="s">
        <v>56</v>
      </c>
    </row>
    <row r="60" spans="1:7" ht="15.75">
      <c r="A60" s="14"/>
      <c r="B60" s="14" t="s">
        <v>90</v>
      </c>
      <c r="C60" s="8" t="s">
        <v>63</v>
      </c>
      <c r="D60" s="14" t="s">
        <v>90</v>
      </c>
      <c r="E60" s="7" t="s">
        <v>20</v>
      </c>
      <c r="F60" s="8" t="s">
        <v>85</v>
      </c>
    </row>
    <row r="61" spans="1:7" ht="63" customHeight="1">
      <c r="A61" s="15" t="s">
        <v>11</v>
      </c>
      <c r="B61" s="5" t="s">
        <v>62</v>
      </c>
      <c r="C61" s="6" t="s">
        <v>38</v>
      </c>
      <c r="D61" s="5" t="s">
        <v>62</v>
      </c>
      <c r="E61" s="15" t="s">
        <v>21</v>
      </c>
      <c r="F61" s="6" t="s">
        <v>58</v>
      </c>
      <c r="G61" s="41"/>
    </row>
    <row r="62" spans="1:7" ht="15.75">
      <c r="A62" s="29"/>
      <c r="B62" s="8" t="s">
        <v>90</v>
      </c>
      <c r="C62" s="8" t="s">
        <v>63</v>
      </c>
      <c r="D62" s="8" t="s">
        <v>90</v>
      </c>
      <c r="E62" s="7" t="s">
        <v>20</v>
      </c>
      <c r="F62" s="8" t="s">
        <v>85</v>
      </c>
    </row>
    <row r="64" spans="1:7">
      <c r="B64" s="41"/>
      <c r="C64" s="41"/>
    </row>
    <row r="65" spans="1:9" ht="23.25">
      <c r="C65" s="1" t="s">
        <v>83</v>
      </c>
    </row>
    <row r="66" spans="1:9" ht="21">
      <c r="A66" s="26" t="s">
        <v>17</v>
      </c>
      <c r="C66" s="4" t="s">
        <v>13</v>
      </c>
      <c r="F66">
        <f>F3</f>
        <v>0</v>
      </c>
    </row>
    <row r="67" spans="1:9" ht="23.25">
      <c r="C67" s="3" t="s">
        <v>32</v>
      </c>
    </row>
    <row r="68" spans="1:9" ht="15.75">
      <c r="A68" s="17"/>
      <c r="B68" s="22" t="s">
        <v>0</v>
      </c>
      <c r="C68" s="23" t="s">
        <v>1</v>
      </c>
      <c r="D68" s="23" t="s">
        <v>2</v>
      </c>
      <c r="E68" s="23" t="s">
        <v>3</v>
      </c>
      <c r="F68" s="23" t="s">
        <v>4</v>
      </c>
    </row>
    <row r="69" spans="1:9" ht="63" customHeight="1">
      <c r="A69" s="15" t="s">
        <v>5</v>
      </c>
      <c r="B69" s="6" t="s">
        <v>73</v>
      </c>
      <c r="C69" s="6" t="s">
        <v>74</v>
      </c>
      <c r="D69" s="33" t="s">
        <v>52</v>
      </c>
      <c r="E69" s="6" t="s">
        <v>34</v>
      </c>
      <c r="F69" s="24"/>
    </row>
    <row r="70" spans="1:9" ht="15.75">
      <c r="A70" s="34"/>
      <c r="B70" s="7" t="s">
        <v>33</v>
      </c>
      <c r="C70" s="52" t="s">
        <v>86</v>
      </c>
      <c r="D70" s="42" t="s">
        <v>60</v>
      </c>
      <c r="E70" s="8" t="s">
        <v>61</v>
      </c>
      <c r="F70" s="13"/>
    </row>
    <row r="71" spans="1:9" ht="63" customHeight="1">
      <c r="A71" s="15" t="s">
        <v>6</v>
      </c>
      <c r="B71" s="6" t="s">
        <v>73</v>
      </c>
      <c r="C71" s="6" t="s">
        <v>74</v>
      </c>
      <c r="D71" s="33" t="s">
        <v>52</v>
      </c>
      <c r="E71" s="6" t="s">
        <v>34</v>
      </c>
      <c r="F71" s="24"/>
    </row>
    <row r="72" spans="1:9" ht="15.75">
      <c r="A72" s="18"/>
      <c r="B72" s="7" t="s">
        <v>33</v>
      </c>
      <c r="C72" s="52" t="s">
        <v>86</v>
      </c>
      <c r="D72" s="46" t="s">
        <v>53</v>
      </c>
      <c r="E72" s="8" t="s">
        <v>61</v>
      </c>
      <c r="F72" s="13"/>
    </row>
    <row r="73" spans="1:9" ht="15.75">
      <c r="A73" s="19" t="s">
        <v>7</v>
      </c>
      <c r="B73" s="9"/>
      <c r="C73" s="53"/>
      <c r="D73" s="10"/>
      <c r="E73" s="10"/>
      <c r="F73" s="10"/>
    </row>
    <row r="74" spans="1:9" ht="63" customHeight="1">
      <c r="A74" s="15" t="s">
        <v>8</v>
      </c>
      <c r="B74" s="6" t="s">
        <v>73</v>
      </c>
      <c r="C74" s="6" t="s">
        <v>74</v>
      </c>
      <c r="D74" s="33" t="s">
        <v>52</v>
      </c>
      <c r="E74" s="6" t="s">
        <v>34</v>
      </c>
      <c r="F74" s="24"/>
      <c r="I74" s="43"/>
    </row>
    <row r="75" spans="1:9" ht="15.75">
      <c r="A75" s="18"/>
      <c r="B75" s="7" t="s">
        <v>33</v>
      </c>
      <c r="C75" s="52" t="s">
        <v>86</v>
      </c>
      <c r="D75" s="8" t="s">
        <v>12</v>
      </c>
      <c r="E75" s="8" t="s">
        <v>61</v>
      </c>
      <c r="F75" s="13"/>
    </row>
    <row r="76" spans="1:9" ht="63" customHeight="1">
      <c r="A76" s="33" t="s">
        <v>9</v>
      </c>
      <c r="B76" s="6" t="s">
        <v>73</v>
      </c>
      <c r="C76" s="6" t="s">
        <v>74</v>
      </c>
      <c r="D76" s="33" t="s">
        <v>52</v>
      </c>
      <c r="E76" s="6" t="s">
        <v>34</v>
      </c>
      <c r="F76" s="24"/>
    </row>
    <row r="77" spans="1:9" ht="15.75">
      <c r="A77" s="20"/>
      <c r="B77" s="7" t="s">
        <v>33</v>
      </c>
      <c r="C77" s="52" t="s">
        <v>86</v>
      </c>
      <c r="D77" s="8" t="s">
        <v>12</v>
      </c>
      <c r="E77" s="8" t="s">
        <v>61</v>
      </c>
      <c r="F77" s="13"/>
    </row>
    <row r="78" spans="1:9" ht="15.75">
      <c r="A78" s="19" t="s">
        <v>7</v>
      </c>
      <c r="B78" s="9"/>
      <c r="C78" s="53"/>
      <c r="D78" s="10"/>
      <c r="E78" s="10"/>
      <c r="F78" s="10"/>
    </row>
    <row r="79" spans="1:9" ht="63" customHeight="1">
      <c r="A79" s="6" t="s">
        <v>10</v>
      </c>
      <c r="B79" s="6"/>
      <c r="C79" s="24"/>
      <c r="D79" s="6"/>
      <c r="E79" s="6" t="s">
        <v>34</v>
      </c>
      <c r="F79" s="24"/>
    </row>
    <row r="80" spans="1:9" ht="15.75">
      <c r="A80" s="21"/>
      <c r="B80" s="7"/>
      <c r="C80" s="8"/>
      <c r="D80" s="8"/>
      <c r="E80" s="8" t="s">
        <v>61</v>
      </c>
      <c r="F80" s="13"/>
    </row>
    <row r="81" spans="1:6" ht="63" customHeight="1">
      <c r="A81" s="6" t="s">
        <v>11</v>
      </c>
      <c r="B81" s="6"/>
      <c r="C81" s="6"/>
      <c r="D81" s="6"/>
      <c r="E81" s="6" t="s">
        <v>34</v>
      </c>
      <c r="F81" s="16"/>
    </row>
    <row r="82" spans="1:6" ht="15.75" customHeight="1">
      <c r="A82" s="7"/>
      <c r="B82" s="7"/>
      <c r="C82" s="7"/>
      <c r="D82" s="8"/>
      <c r="E82" s="8" t="s">
        <v>61</v>
      </c>
      <c r="F82" s="8"/>
    </row>
  </sheetData>
  <pageMargins left="0.23622047244094491" right="0.23622047244094491" top="0" bottom="0" header="0.31496062992125984" footer="0.19685039370078741"/>
  <pageSetup paperSize="9" scale="90" orientation="landscape" verticalDpi="300" r:id="rId1"/>
  <rowBreaks count="3" manualBreakCount="3">
    <brk id="20" max="16383" man="1"/>
    <brk id="43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3º</vt:lpstr>
      <vt:lpstr>2º</vt:lpstr>
      <vt:lpstr>1º</vt:lpstr>
    </vt:vector>
  </TitlesOfParts>
  <Company>Rectoría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Rectoría</dc:creator>
  <cp:lastModifiedBy>pcguarnieri</cp:lastModifiedBy>
  <cp:lastPrinted>2018-03-20T15:05:09Z</cp:lastPrinted>
  <dcterms:created xsi:type="dcterms:W3CDTF">2014-02-20T00:28:51Z</dcterms:created>
  <dcterms:modified xsi:type="dcterms:W3CDTF">2018-03-24T14:49:25Z</dcterms:modified>
</cp:coreProperties>
</file>